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Konu-Soru Dağılım Tablosu" sheetId="1" r:id="rId1"/>
  </sheets>
  <definedNames>
    <definedName name="Print_Area" localSheetId="0">'Konu-Soru Dağılım Tablosu'!$A$1:$C$27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<sst xmlns="http://schemas.openxmlformats.org/spreadsheetml/2006/main" count="38" uniqueCount="38">
  <si>
    <t>1. Sınav</t>
  </si>
  <si>
    <t>Kazanımlar</t>
  </si>
  <si>
    <t>Ünite</t>
  </si>
  <si>
    <t xml:space="preserve">İl/İlçe Genelinde Yapılacak Ortak Sınav </t>
  </si>
  <si>
    <t>2. Dönem</t>
  </si>
  <si>
    <t>10.1.1.1. Olayların gerçekleşme sayısını toplama ve çarpma yöntemlerini kullanarak hesaplar</t>
  </si>
  <si>
    <t>10.1.2.1. Örnek uzay, deney, çıktı, bir olayın tümleyeni, kesin olay, imkânsız olay, ayrık olay ve ayrık olmayan olay kavramlarını açıklar.</t>
  </si>
  <si>
    <t xml:space="preserve">10.2.1.4. Gerçek hayat durumlarından doğrusal fonksiyonlarla ifade edilebilenlerin grafik gösterimlerini yapar. 
</t>
  </si>
  <si>
    <t>10.2.2.1. Bire bir ve örten fonksiyonlar ile ilgili uygulamalar yapar.</t>
  </si>
  <si>
    <t>10.2.2.2. Fonksiyonlarda bileşke işlemiyle ilgili işlemler yapar.</t>
  </si>
  <si>
    <t>10.2.2.3. Verilen bir fonksiyonun tersini bulur.</t>
  </si>
  <si>
    <t>10.3.2.1. Bir polinomu çarpanlarına ayırır.</t>
  </si>
  <si>
    <t>10.3.2.2. Rasyonel ifadelerin sadeleştirilmesi ile ilgili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</si>
  <si>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</si>
  <si>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</si>
  <si>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</si>
  <si>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 xml:space="preserve">
10.2.1.1. Fonksiyonlarla ilgili problemler çözer.</t>
  </si>
  <si>
    <t xml:space="preserve">10.1.2.2. Olasılık kavramı ile ilgili uygulamalar yapar.
</t>
  </si>
  <si>
    <t xml:space="preserve">10.1.1.2. n çeşit nesne ile oluşturulabilecek r li dizilişlerin (permütasyonların) kaç farklı şekilde yapılabileceğini hesaplar.
</t>
  </si>
  <si>
    <t>10.1.1.3. Sınırlı sayıda tekrarlayan nesnelerin dizilişlerini (permütasyonlarını) açıklayarak problemler çözer.</t>
  </si>
  <si>
    <t>10.3.1.1. Bir değişkenli polinom kavramını açıklar.</t>
  </si>
  <si>
    <t>10.3.1.2. Polinomlarla toplama, çıkarma, çarpma ve bölme işlemlerini yapar.</t>
  </si>
  <si>
    <t>10.6.1.1. Dik prizmalar ve dik piramitlerin uzunluk, alan ve hacim bağıntılarını oluşturur.</t>
  </si>
  <si>
    <t>VERİ, SAYMA 
VE OLASILIK</t>
  </si>
  <si>
    <t>FONKSİYONLAR</t>
  </si>
  <si>
    <t>10.2.1.2. Fonksiyonların grafiklerini çizer.</t>
  </si>
  <si>
    <t>10.2.1.3. Fonksiyonların grafiklerini yorumlar</t>
  </si>
  <si>
    <t>POLİNOMLAR</t>
  </si>
  <si>
    <t>10.Sınıf Matematik Dersi Konu Soru Dağılım Tablosu</t>
  </si>
  <si>
    <t>İKİNCİ DERECEDEN DENKLEMLER</t>
  </si>
  <si>
    <t>DÖRTGENLER VE ÇOKGENLER</t>
  </si>
  <si>
    <t>10.4.1.2. Bir karmaşık sayının a+ib ^a,b d Rh biçiminde ifade edildiğini
açıklar.</t>
  </si>
  <si>
    <t>10.4.1.3. İkinci dereceden bir bilinmeyenli denklemin kökleri ile katsayıları
arasındaki ilişkileri kullanarak işlemler yapar.</t>
  </si>
  <si>
    <t>10.4.1.1. Gerçek sayılar kümesinde ikinci dereceden bir bilinmeyenli
denklemleri çözer.</t>
  </si>
  <si>
    <t>10.1.1.4. Dönel (dairesel) permütasyonu örneklerle açıklar.</t>
  </si>
  <si>
    <t>10.1.1.5. n elemanlı bir kümenin r tane elemanının kaç farklı şekilde seçilebileceğini hesaplar.</t>
  </si>
  <si>
    <t>10.1.1.6. Pascal üçgenini açıklar.</t>
  </si>
  <si>
    <t xml:space="preserve">10.1.1.7. Binom açılımını yapar.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</si>
</sst>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zoomScale="85" zoomScaleNormal="85" zoomScaleSheetLayoutView="100" workbookViewId="0">
      <selection activeCell="M34" sqref="M34"/>
    </sheetView>
  </sheetViews>
  <sheetFormatPr defaultRowHeight="14.4" x14ac:dyDescent="0.3"/>
  <cols>
    <col min="1" max="1" width="26.5546875" style="7" customWidth="1"/>
    <col min="2" max="2" width="70.6640625" customWidth="1"/>
    <col min="3" max="3" width="12.5546875" customWidth="1"/>
  </cols>
  <sheetData>
    <row r="1" spans="1:3" s="1" customFormat="1" ht="75.75" customHeight="1" thickBot="1" x14ac:dyDescent="0.35">
      <c r="A1" s="16" t="s">
        <v>28</v>
      </c>
      <c r="B1" s="16"/>
      <c r="C1" s="16"/>
    </row>
    <row r="2" spans="1:3" ht="15.6" x14ac:dyDescent="0.3">
      <c r="A2" s="19" t="s">
        <v>2</v>
      </c>
      <c r="B2" s="17" t="s">
        <v>1</v>
      </c>
      <c r="C2" s="12" t="s">
        <v>4</v>
      </c>
    </row>
    <row r="3" spans="1:3" ht="15.6" x14ac:dyDescent="0.3">
      <c r="A3" s="20"/>
      <c r="B3" s="18"/>
      <c r="C3" s="11" t="s">
        <v>0</v>
      </c>
    </row>
    <row r="4" spans="1:3" ht="14.4" customHeight="1" x14ac:dyDescent="0.3">
      <c r="A4" s="20"/>
      <c r="B4" s="18"/>
      <c r="C4" s="21" t="s">
        <v>3</v>
      </c>
    </row>
    <row r="5" spans="1:3" ht="75.75" customHeight="1" x14ac:dyDescent="0.3">
      <c r="A5" s="20"/>
      <c r="B5" s="18"/>
      <c r="C5" s="21"/>
    </row>
    <row r="6" spans="1:3" ht="72" customHeight="1" x14ac:dyDescent="0.3">
      <c r="A6" s="20"/>
      <c r="B6" s="18"/>
      <c r="C6" s="21"/>
    </row>
    <row r="7" spans="1:3" ht="54.9" customHeight="1" x14ac:dyDescent="0.3">
      <c r="A7" s="13" t="s">
        <v>23</v>
      </c>
      <c r="B7" s="2" t="s">
        <v>5</v>
      </c>
      <c r="C7" s="8"/>
    </row>
    <row r="8" spans="1:3" ht="54.9" customHeight="1" x14ac:dyDescent="0.3">
      <c r="A8" s="14"/>
      <c r="B8" s="2" t="s">
        <v>18</v>
      </c>
      <c r="C8" s="8"/>
    </row>
    <row r="9" spans="1:3" ht="54.9" customHeight="1" x14ac:dyDescent="0.3">
      <c r="A9" s="14"/>
      <c r="B9" s="2" t="s">
        <v>19</v>
      </c>
      <c r="C9" s="8"/>
    </row>
    <row r="10" spans="1:3" ht="54.9" customHeight="1" x14ac:dyDescent="0.3">
      <c r="A10" s="14"/>
      <c r="B10" s="2" t="s">
        <v>34</v>
      </c>
      <c r="C10" s="8"/>
    </row>
    <row r="11" spans="1:3" ht="54.9" customHeight="1" x14ac:dyDescent="0.3">
      <c r="A11" s="14"/>
      <c r="B11" s="2" t="s">
        <v>35</v>
      </c>
      <c r="C11" s="8"/>
    </row>
    <row r="12" spans="1:3" ht="54.9" customHeight="1" x14ac:dyDescent="0.3">
      <c r="A12" s="14"/>
      <c r="B12" s="2" t="s">
        <v>36</v>
      </c>
      <c r="C12" s="8"/>
    </row>
    <row r="13" spans="1:3" ht="54.9" customHeight="1" x14ac:dyDescent="0.3">
      <c r="A13" s="14"/>
      <c r="B13" s="2" t="s">
        <v>37</v>
      </c>
      <c r="C13" s="8"/>
    </row>
    <row r="14" spans="1:3" ht="54.9" customHeight="1" x14ac:dyDescent="0.3">
      <c r="A14" s="14"/>
      <c r="B14" s="2" t="s">
        <v>6</v>
      </c>
      <c r="C14" s="8"/>
    </row>
    <row r="15" spans="1:3" ht="54.9" customHeight="1" x14ac:dyDescent="0.3">
      <c r="A15" s="15"/>
      <c r="B15" s="2" t="s">
        <v>17</v>
      </c>
      <c r="C15" s="9"/>
    </row>
    <row r="16" spans="1:3" ht="54.9" customHeight="1" x14ac:dyDescent="0.3">
      <c r="A16" s="13" t="s">
        <v>24</v>
      </c>
      <c r="B16" s="2" t="s">
        <v>16</v>
      </c>
      <c r="C16" s="9"/>
    </row>
    <row r="17" spans="1:3" ht="54.9" customHeight="1" x14ac:dyDescent="0.3">
      <c r="A17" s="14"/>
      <c r="B17" s="2" t="s">
        <v>25</v>
      </c>
      <c r="C17" s="9"/>
    </row>
    <row r="18" spans="1:3" ht="54.9" customHeight="1" x14ac:dyDescent="0.3">
      <c r="A18" s="14"/>
      <c r="B18" s="2" t="s">
        <v>26</v>
      </c>
      <c r="C18" s="9"/>
    </row>
    <row r="19" spans="1:3" ht="54.9" customHeight="1" x14ac:dyDescent="0.3">
      <c r="A19" s="14"/>
      <c r="B19" s="2" t="s">
        <v>7</v>
      </c>
      <c r="C19" s="8"/>
    </row>
    <row r="20" spans="1:3" ht="54.9" customHeight="1" x14ac:dyDescent="0.3">
      <c r="A20" s="14"/>
      <c r="B20" s="2" t="s">
        <v>8</v>
      </c>
      <c r="C20" s="8"/>
    </row>
    <row r="21" spans="1:3" ht="54.9" customHeight="1" x14ac:dyDescent="0.3">
      <c r="A21" s="14"/>
      <c r="B21" s="2" t="s">
        <v>9</v>
      </c>
      <c r="C21" s="8"/>
    </row>
    <row r="22" spans="1:3" ht="54.9" customHeight="1" x14ac:dyDescent="0.3">
      <c r="A22" s="15"/>
      <c r="B22" s="2" t="s">
        <v>10</v>
      </c>
      <c r="C22" s="8"/>
    </row>
    <row r="23" spans="1:3" ht="54.9" customHeight="1" x14ac:dyDescent="0.3">
      <c r="A23" s="13" t="s">
        <v>27</v>
      </c>
      <c r="B23" s="2" t="s">
        <v>20</v>
      </c>
      <c r="C23" s="8">
        <v>3</v>
      </c>
    </row>
    <row r="24" spans="1:3" ht="54.9" customHeight="1" x14ac:dyDescent="0.3">
      <c r="A24" s="14"/>
      <c r="B24" s="2" t="s">
        <v>21</v>
      </c>
      <c r="C24" s="8">
        <v>2</v>
      </c>
    </row>
    <row r="25" spans="1:3" ht="54.9" customHeight="1" x14ac:dyDescent="0.3">
      <c r="A25" s="15"/>
      <c r="B25" s="2" t="s">
        <v>11</v>
      </c>
      <c r="C25" s="8">
        <v>4</v>
      </c>
    </row>
    <row r="26" spans="1:3" ht="54.9" customHeight="1" x14ac:dyDescent="0.3">
      <c r="A26" s="13" t="s">
        <v>29</v>
      </c>
      <c r="B26" s="2" t="s">
        <v>12</v>
      </c>
      <c r="C26" s="8">
        <v>2</v>
      </c>
    </row>
    <row r="27" spans="1:3" ht="54.9" customHeight="1" x14ac:dyDescent="0.3">
      <c r="A27" s="14"/>
      <c r="B27" s="2" t="s">
        <v>33</v>
      </c>
      <c r="C27" s="9">
        <v>4</v>
      </c>
    </row>
    <row r="28" spans="1:3" ht="54.9" customHeight="1" x14ac:dyDescent="0.3">
      <c r="A28" s="14"/>
      <c r="B28" s="3" t="s">
        <v>31</v>
      </c>
      <c r="C28" s="9">
        <v>2</v>
      </c>
    </row>
    <row r="29" spans="1:3" ht="54.9" customHeight="1" x14ac:dyDescent="0.3">
      <c r="A29" s="15"/>
      <c r="B29" s="3" t="s">
        <v>32</v>
      </c>
      <c r="C29" s="8">
        <v>3</v>
      </c>
    </row>
    <row r="30" spans="1:3" ht="54.9" customHeight="1" x14ac:dyDescent="0.3">
      <c r="A30" s="13" t="s">
        <v>30</v>
      </c>
      <c r="B30" s="3" t="s">
        <v>13</v>
      </c>
      <c r="C30" s="8"/>
    </row>
    <row r="31" spans="1:3" ht="54.9" customHeight="1" x14ac:dyDescent="0.3">
      <c r="A31" s="14"/>
      <c r="B31" s="3" t="s">
        <v>14</v>
      </c>
      <c r="C31" s="8"/>
    </row>
    <row r="32" spans="1:3" ht="54.9" customHeight="1" x14ac:dyDescent="0.3">
      <c r="A32" s="14"/>
      <c r="B32" s="3" t="s">
        <v>15</v>
      </c>
      <c r="C32" s="8"/>
    </row>
    <row r="33" spans="1:3" ht="54.9" customHeight="1" thickBot="1" x14ac:dyDescent="0.35">
      <c r="A33" s="15"/>
      <c r="B33" s="3" t="s">
        <v>22</v>
      </c>
      <c r="C33" s="10"/>
    </row>
    <row r="34" spans="1:3" ht="54.9" customHeight="1" x14ac:dyDescent="0.3">
      <c r="A34" s="4"/>
      <c r="B34" s="5"/>
      <c r="C34" s="6">
        <f t="shared" ref="C34" si="0">SUM(C7:C33)</f>
        <v>20</v>
      </c>
    </row>
  </sheetData>
  <mergeCells count="9">
    <mergeCell ref="A30:A33"/>
    <mergeCell ref="A1:C1"/>
    <mergeCell ref="B2:B6"/>
    <mergeCell ref="A7:A15"/>
    <mergeCell ref="A2:A6"/>
    <mergeCell ref="A16:A22"/>
    <mergeCell ref="A23:A25"/>
    <mergeCell ref="C4:C6"/>
    <mergeCell ref="A26:A29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Tablosu</vt:lpstr>
      <vt:lpstr>'Konu-Soru Dağılım Tablosu'!Print_Area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ZORLU</cp:lastModifiedBy>
  <cp:lastPrinted>2023-09-21T12:01:25Z</cp:lastPrinted>
  <dcterms:created xsi:type="dcterms:W3CDTF">2023-09-18T13:52:31Z</dcterms:created>
  <dcterms:modified xsi:type="dcterms:W3CDTF">2024-03-16T13:46:58Z</dcterms:modified>
</cp:coreProperties>
</file>